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programática\"/>
    </mc:Choice>
  </mc:AlternateContent>
  <bookViews>
    <workbookView xWindow="0" yWindow="0" windowWidth="10875" windowHeight="561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<sst xmlns="http://schemas.openxmlformats.org/spreadsheetml/2006/main" count="34" uniqueCount="34">
  <si>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</si>
  <si>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Diciembre de 2017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</si>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</sst>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D5" sqref="D5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5.28515625" style="3" bestFit="1" customWidth="1"/>
    <col min="12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v>299460442.52999997</v>
      </c>
      <c r="I11" s="46">
        <v>135370175.56999999</v>
      </c>
      <c r="J11" s="46">
        <v>434830618.09999996</v>
      </c>
      <c r="K11" s="46">
        <v>334237813.63</v>
      </c>
      <c r="L11" s="46">
        <v>334237813.63</v>
      </c>
      <c r="M11" s="46">
        <v>318656592.31999999</v>
      </c>
      <c r="N11" s="46">
        <v>318656592.31999999</v>
      </c>
      <c r="O11" s="46">
        <v>100592804.46999997</v>
      </c>
      <c r="P11" s="47">
        <v>1.1161334392154851</v>
      </c>
      <c r="Q11" s="48">
        <v>0.76866209442761413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v>299460442.52999997</v>
      </c>
      <c r="I12" s="51">
        <v>135370175.56999999</v>
      </c>
      <c r="J12" s="51">
        <v>434830618.09999996</v>
      </c>
      <c r="K12" s="51">
        <v>334237813.63</v>
      </c>
      <c r="L12" s="51">
        <v>334237813.63</v>
      </c>
      <c r="M12" s="51">
        <v>318656592.31999999</v>
      </c>
      <c r="N12" s="51">
        <v>318656592.31999999</v>
      </c>
      <c r="O12" s="51">
        <v>100592804.46999997</v>
      </c>
      <c r="P12" s="47">
        <v>1.1161334392154851</v>
      </c>
      <c r="Q12" s="48">
        <v>0.76866209442761413</v>
      </c>
    </row>
    <row r="13" spans="1:17" x14ac:dyDescent="0.2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4" customFormat="1" x14ac:dyDescent="0.2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v>299460442.52999997</v>
      </c>
      <c r="I14" s="63">
        <v>135370175.56999999</v>
      </c>
      <c r="J14" s="63">
        <v>434830618.09999996</v>
      </c>
      <c r="K14" s="63">
        <v>334237813.63</v>
      </c>
      <c r="L14" s="63">
        <v>334237813.63</v>
      </c>
      <c r="M14" s="63">
        <v>318656592.31999999</v>
      </c>
      <c r="N14" s="63">
        <v>318656592.31999999</v>
      </c>
      <c r="O14" s="63">
        <v>100592804.46999997</v>
      </c>
      <c r="P14" s="71"/>
      <c r="Q14" s="72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5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6"/>
    </row>
    <row r="20" spans="4:15" x14ac:dyDescent="0.2">
      <c r="D20" s="67" t="s">
        <v>30</v>
      </c>
      <c r="E20" s="67"/>
      <c r="F20" s="67"/>
      <c r="I20" s="68"/>
      <c r="J20" s="68"/>
      <c r="K20" s="67" t="s">
        <v>31</v>
      </c>
      <c r="L20" s="67"/>
      <c r="M20" s="67"/>
      <c r="N20" s="67"/>
      <c r="O20" s="68"/>
    </row>
    <row r="21" spans="4:15" x14ac:dyDescent="0.2">
      <c r="D21" s="69" t="s">
        <v>32</v>
      </c>
      <c r="E21" s="69"/>
      <c r="F21" s="69"/>
      <c r="I21" s="68"/>
      <c r="J21" s="68"/>
      <c r="K21" s="70" t="s">
        <v>33</v>
      </c>
      <c r="L21" s="70"/>
      <c r="M21" s="70"/>
      <c r="N21" s="70"/>
      <c r="O21" s="68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2018-04-16T03:23:50Z</dcterms:created>
  <dcterms:modified xsi:type="dcterms:W3CDTF">2018-04-16T03:24:30Z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